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A7EFB447-77D1-4AFB-9CAE-0B2AB63C3D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definedNames>
    <definedName name="_xlnm._FilterDatabase" localSheetId="0" hidden="1">Sheet1!$A$1:$I$7</definedName>
  </definedNames>
  <calcPr calcId="144525"/>
</workbook>
</file>

<file path=xl/sharedStrings.xml><?xml version="1.0" encoding="utf-8"?>
<sst xmlns="http://schemas.openxmlformats.org/spreadsheetml/2006/main" count="51" uniqueCount="37">
  <si>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</si>
  <si>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</si>
  <si>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</si>
  <si>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</si>
  <si>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</si>
  <si>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</si>
  <si>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</si>
  <si>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</si>
  <si>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</si>
  <si>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109MAG - MON</t>
  </si>
  <si>
    <t>1534932-27406</t>
  </si>
  <si>
    <t>no detail address, please provide it to send goods. thanks.</t>
  </si>
  <si>
    <t>Po box 1218 ,Stanton,,Texas,UNITED STATES,Holly Neely,+14324133516,</t>
  </si>
  <si>
    <t>79782</t>
  </si>
  <si>
    <t>UNITED STATES</t>
  </si>
  <si>
    <t>hllyneely@yahoo.com</t>
  </si>
  <si>
    <t>1534932-27420</t>
  </si>
  <si>
    <t>can't send to this place, sorry.</t>
  </si>
  <si>
    <t>10000 Hampton Parkway US Army Soldier Support Institute, NCO Academy, Class: 006-21: Mr. Saribay,Fort Jackson,,South Carolina,UNITED STATES,SGT Sheena McGinnis,(719) 580-1771,</t>
  </si>
  <si>
    <t>29207-7050</t>
  </si>
  <si>
    <t>sheena_lee7@hotmail.com</t>
  </si>
  <si>
    <t>1534932-27425</t>
  </si>
  <si>
    <t>P.O Box 731 ,Corona,,California,UNITED STATES,Leah Near,+19514191611,</t>
  </si>
  <si>
    <t>92878</t>
  </si>
  <si>
    <t>lealeen414@gmail.com</t>
  </si>
  <si>
    <t>1534932-27455</t>
  </si>
  <si>
    <t>PO Box 1094 ,Trinidad,,California,UNITED STATES,Charity Colwell,+17072964707,</t>
  </si>
  <si>
    <t>95570</t>
  </si>
  <si>
    <t>charity.colwell@stjoe.org</t>
  </si>
  <si>
    <t>1534932-27509</t>
  </si>
  <si>
    <t>PO Box 8815 ,Avon,,Colorado,UNITED STATES,Phoebe Walters ,9706880468,</t>
  </si>
  <si>
    <t>81620</t>
  </si>
  <si>
    <t/>
  </si>
  <si>
    <t>1534932-27519</t>
  </si>
  <si>
    <t>PO Box 2002 ,Bellingham,,Washington,UNITED STATES,Erin P Simons,,</t>
  </si>
  <si>
    <t>98227</t>
  </si>
  <si>
    <t>erin.p.simons@gmail.com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</si>
</sst>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pane ySplit="1" topLeftCell="A2" activePane="bottomLeft" state="frozen"/>
      <selection pane="bottomLeft" sqref="A1:XFD1048576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20210617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  <row r="3" spans="1:9" ht="18" customHeight="1">
      <c r="A3" s="5">
        <v>20210617</v>
      </c>
      <c r="B3" s="6" t="s">
        <v>9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14</v>
      </c>
      <c r="H3" s="6" t="s">
        <v>20</v>
      </c>
      <c r="I3" s="5"/>
    </row>
    <row r="4" spans="1:9" ht="18" customHeight="1">
      <c r="A4" s="5">
        <v>20210617</v>
      </c>
      <c r="B4" s="6" t="s">
        <v>9</v>
      </c>
      <c r="C4" s="6" t="s">
        <v>21</v>
      </c>
      <c r="D4" s="6" t="s">
        <v>11</v>
      </c>
      <c r="E4" s="6" t="s">
        <v>22</v>
      </c>
      <c r="F4" s="6" t="s">
        <v>23</v>
      </c>
      <c r="G4" s="6" t="s">
        <v>14</v>
      </c>
      <c r="H4" s="6" t="s">
        <v>24</v>
      </c>
      <c r="I4" s="5"/>
    </row>
    <row r="5" spans="1:9" ht="18" customHeight="1">
      <c r="A5" s="5">
        <v>20210617</v>
      </c>
      <c r="B5" s="6" t="s">
        <v>9</v>
      </c>
      <c r="C5" s="6" t="s">
        <v>25</v>
      </c>
      <c r="D5" s="6" t="s">
        <v>11</v>
      </c>
      <c r="E5" s="6" t="s">
        <v>26</v>
      </c>
      <c r="F5" s="6" t="s">
        <v>27</v>
      </c>
      <c r="G5" s="6" t="s">
        <v>14</v>
      </c>
      <c r="H5" s="6" t="s">
        <v>28</v>
      </c>
      <c r="I5" s="5"/>
    </row>
    <row r="6" spans="1:9" ht="18" customHeight="1">
      <c r="A6" s="5">
        <v>20210617</v>
      </c>
      <c r="B6" s="6" t="s">
        <v>9</v>
      </c>
      <c r="C6" s="6" t="s">
        <v>29</v>
      </c>
      <c r="D6" s="6" t="s">
        <v>11</v>
      </c>
      <c r="E6" s="6" t="s">
        <v>30</v>
      </c>
      <c r="F6" s="6" t="s">
        <v>31</v>
      </c>
      <c r="G6" s="6" t="s">
        <v>14</v>
      </c>
      <c r="H6" s="6" t="s">
        <v>32</v>
      </c>
      <c r="I6" s="5"/>
    </row>
    <row r="7" spans="1:9" ht="18" customHeight="1">
      <c r="A7" s="5">
        <v>20210617</v>
      </c>
      <c r="B7" s="6" t="s">
        <v>9</v>
      </c>
      <c r="C7" s="6" t="s">
        <v>33</v>
      </c>
      <c r="D7" s="6" t="s">
        <v>11</v>
      </c>
      <c r="E7" s="6" t="s">
        <v>34</v>
      </c>
      <c r="F7" s="6" t="s">
        <v>35</v>
      </c>
      <c r="G7" s="6" t="s">
        <v>14</v>
      </c>
      <c r="H7" s="6" t="s">
        <v>36</v>
      </c>
      <c r="I7" s="5"/>
    </row>
  </sheetData>
  <autoFilter ref="A1:I7" xr:uid="{00000000-0009-0000-0000-000000000000}"/>
  <conditionalFormatting sqref="C1 C8:C1048576"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7"/>
    <cfRule type="duplicateValues" dxfId="6" priority="8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1"/>
    <cfRule type="duplicateValues" dxfId="0" priority="2"/>
  </conditionalFormatting>
  <pageMargins left="0.75" right="0.75" top="1" bottom="1" header="0.5" footer="0.5"/>
  <ignoredErrors>
    <ignoredError sqref="F2: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2021-06-17T08:19:41Z</dcterms:created>
  <dcterms:modified xsi:type="dcterms:W3CDTF">2021-06-17T20:16:37Z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43A5A84AB7CC421C950FD702C3833918</vt:lpwstr>
  </property>
  <property fmtid="{D5CDD505-2E9C-101B-9397-08002B2CF9AE}" pid="3" name="KSOProductBuildVer">
    <vt:lpwstr>2052-11.1.0.10577</vt:lpwstr>
  </property>
</Properties>
</file>